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<sst xmlns="http://schemas.openxmlformats.org/spreadsheetml/2006/main" count="36" uniqueCount="36">
  <si>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</si>
  <si>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</si>
  <si>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</si>
  <si>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</si>
  <si>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</si>
  <si>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</si>
  <si>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</si>
  <si>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</si>
  <si>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</si>
  <si>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</si>
  <si>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</si>
  <si>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</si>
  <si>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</si>
  <si>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</si>
  <si>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</si>
  <si>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</si>
  <si>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</si>
  <si>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</si>
  <si>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</si>
  <si>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</si>
  <si>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</si>
  <si>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</si>
  <si>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</si>
  <si>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</si>
  <si>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</si>
  <si>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</si>
  <si>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</si>
  <si>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"Лакшинская школа"</t>
  </si>
  <si>
    <t>Хлеб пшеничный</t>
  </si>
  <si>
    <t>Рассольник домашний на мк/б со сметаной</t>
  </si>
  <si>
    <t>12,5/250/4</t>
  </si>
  <si>
    <t>Апельсин</t>
  </si>
  <si>
    <t>Кисель</t>
  </si>
  <si>
    <t>Сложный гарнир</t>
  </si>
  <si>
    <t>90/5</t>
  </si>
  <si>
    <t>Птица запечена с масл.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</si>
</sst>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/>
    <xf numFmtId="1" fontId="0" fillId="2" borderId="2" xfId="0" applyNumberFormat="1" applyFill="1" applyBorder="1" applyProtection="1">
      <protection locked="0"/>
    </xf>
    <xf numFmtId="0" fontId="2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3" xfId="0" applyFont="1" applyFill="1" applyBorder="1" applyAlignment="1">
      <alignment vertical="center" wrapText="1"/>
    </xf>
    <xf numFmtId="1" fontId="0" fillId="2" borderId="3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1" fontId="0" fillId="2" borderId="22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6"/>
      <c r="G8" s="19"/>
      <c r="H8" s="29"/>
      <c r="I8" s="29"/>
      <c r="J8" s="42"/>
    </row>
    <row r="9" spans="1:10" x14ac:dyDescent="0.25">
      <c r="A9" s="4" t="s">
        <v>13</v>
      </c>
      <c r="B9" s="11" t="s">
        <v>20</v>
      </c>
      <c r="C9" s="6"/>
      <c r="D9" s="30" t="s">
        <v>31</v>
      </c>
      <c r="E9" s="15">
        <v>210</v>
      </c>
      <c r="F9" s="24"/>
      <c r="G9" s="15">
        <v>60</v>
      </c>
      <c r="H9" s="43">
        <v>0.45</v>
      </c>
      <c r="I9" s="43">
        <f ca="1">-I9:J9+BAHTTEXT(0)</f>
        <v>0</v>
      </c>
      <c r="J9" s="43">
        <v>12.9</v>
      </c>
    </row>
    <row r="10" spans="1:10" x14ac:dyDescent="0.25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6"/>
      <c r="G11" s="19"/>
      <c r="H11" s="29"/>
      <c r="I11" s="51"/>
      <c r="J11" s="17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7"/>
      <c r="G12" s="48"/>
      <c r="H12" s="46"/>
      <c r="I12" s="46"/>
      <c r="J12" s="52"/>
    </row>
    <row r="13" spans="1:10" x14ac:dyDescent="0.25">
      <c r="A13" s="7"/>
      <c r="B13" s="1" t="s">
        <v>16</v>
      </c>
      <c r="C13" s="2"/>
      <c r="D13" s="31" t="s">
        <v>29</v>
      </c>
      <c r="E13" s="17" t="s">
        <v>30</v>
      </c>
      <c r="F13" s="25"/>
      <c r="G13" s="44">
        <v>101</v>
      </c>
      <c r="H13" s="17">
        <v>2.06</v>
      </c>
      <c r="I13" s="17">
        <v>5.6</v>
      </c>
      <c r="J13" s="53">
        <v>10.46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150</v>
      </c>
      <c r="F14" s="25"/>
      <c r="G14" s="49">
        <v>148</v>
      </c>
      <c r="H14" s="46">
        <v>3.5</v>
      </c>
      <c r="I14" s="46">
        <v>6.05</v>
      </c>
      <c r="J14" s="52">
        <v>19.350000000000001</v>
      </c>
    </row>
    <row r="15" spans="1:10" x14ac:dyDescent="0.25">
      <c r="A15" s="7"/>
      <c r="B15" s="1" t="s">
        <v>18</v>
      </c>
      <c r="C15" s="2"/>
      <c r="D15" s="37" t="s">
        <v>35</v>
      </c>
      <c r="E15" s="35" t="s">
        <v>34</v>
      </c>
      <c r="F15" s="25"/>
      <c r="G15" s="57">
        <v>151.38</v>
      </c>
      <c r="H15" s="46">
        <v>18.434999999999999</v>
      </c>
      <c r="I15" s="46">
        <v>15.77</v>
      </c>
      <c r="J15" s="52">
        <v>0.7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200</v>
      </c>
      <c r="F16" s="25"/>
      <c r="G16" s="44">
        <v>142</v>
      </c>
      <c r="H16" s="46">
        <v>0.2</v>
      </c>
      <c r="I16" s="46">
        <v>0</v>
      </c>
      <c r="J16" s="52">
        <v>35.799999999999997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30</v>
      </c>
      <c r="F17" s="25"/>
      <c r="G17" s="50">
        <v>70.8</v>
      </c>
      <c r="H17" s="47">
        <v>3.95</v>
      </c>
      <c r="I17" s="47">
        <v>0.5</v>
      </c>
      <c r="J17" s="54">
        <v>24.15</v>
      </c>
    </row>
    <row r="18" spans="1:10" x14ac:dyDescent="0.25">
      <c r="A18" s="7"/>
      <c r="B18" s="1" t="s">
        <v>21</v>
      </c>
      <c r="C18" s="2"/>
      <c r="D18" s="31"/>
      <c r="E18" s="17"/>
      <c r="F18" s="25"/>
      <c r="G18" s="36"/>
      <c r="H18" s="47"/>
      <c r="I18" s="47"/>
      <c r="J18" s="54"/>
    </row>
    <row r="19" spans="1:10" ht="15.75" thickBot="1" x14ac:dyDescent="0.3">
      <c r="A19" s="7"/>
      <c r="B19" s="28"/>
      <c r="C19" s="28"/>
      <c r="D19" s="34"/>
      <c r="E19" s="29"/>
      <c r="F19" s="38"/>
      <c r="G19" s="51"/>
      <c r="H19" s="56"/>
      <c r="I19" s="56"/>
      <c r="J19" s="45"/>
    </row>
    <row r="20" spans="1:10" ht="15.75" thickBot="1" x14ac:dyDescent="0.3">
      <c r="A20" s="8"/>
      <c r="B20" s="9"/>
      <c r="C20" s="9"/>
      <c r="D20" s="32"/>
      <c r="E20" s="19"/>
      <c r="F20" s="25">
        <v>63.57</v>
      </c>
      <c r="G20" s="19"/>
      <c r="H20" s="55"/>
      <c r="I20" s="55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2021-10-04T05:24:57Z</dcterms:modified>
</cp:coreProperties>
</file>