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/>
  <c r="I21"/>
  <c r="J21"/>
  <c r="G21"/>
  <c r="F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<sst xmlns="http://schemas.openxmlformats.org/spreadsheetml/2006/main" count="41" uniqueCount="39">
  <si>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</si>
  <si>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</si>
  <si>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</si>
  <si>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</si>
  <si>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</si>
  <si>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</si>
  <si>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</si>
  <si>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</si>
  <si>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</si>
  <si>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</si>
  <si>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</si>
  <si>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</si>
  <si>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</si>
  <si>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</si>
  <si>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</si>
  <si>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</si>
  <si>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</si>
  <si>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</si>
  <si>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</si>
  <si>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</si>
  <si>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</si>
  <si>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</si>
  <si>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</si>
  <si>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</si>
  <si>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</si>
  <si>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</si>
  <si>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</si>
  <si>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пшеничный</t>
  </si>
  <si>
    <t>хлеб ржаной</t>
  </si>
  <si>
    <t>прил.7,таб.2</t>
  </si>
  <si>
    <t>№ 101</t>
  </si>
  <si>
    <t>икра овощная (порционно)</t>
  </si>
  <si>
    <t>компот из свежих фруктов</t>
  </si>
  <si>
    <t>№ 142</t>
  </si>
  <si>
    <t>суп картофельный с рыбой</t>
  </si>
  <si>
    <t>№ 482</t>
  </si>
  <si>
    <t>запеканка рисовая с мясом</t>
  </si>
  <si>
    <t>№ 638</t>
  </si>
  <si>
    <t xml:space="preserve">МБОУ "Лакшинская школа"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</si>
</sst>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5" sqref="E5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0" t="s">
        <v>38</v>
      </c>
      <c r="C1" s="41"/>
      <c r="D1" s="42"/>
      <c r="E1" t="s">
        <v>21</v>
      </c>
      <c r="F1" s="24"/>
      <c r="I1" t="s">
        <v>1</v>
      </c>
      <c r="J1" s="23">
        <v>44994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8" t="s">
        <v>33</v>
      </c>
      <c r="D13" s="34" t="s">
        <v>34</v>
      </c>
      <c r="E13" s="17">
        <v>220</v>
      </c>
      <c r="F13" s="26">
        <v>11.84</v>
      </c>
      <c r="G13" s="17">
        <v>130</v>
      </c>
      <c r="H13" s="17">
        <v>5</v>
      </c>
      <c r="I13" s="17">
        <v>3</v>
      </c>
      <c r="J13" s="18">
        <v>10.3</v>
      </c>
    </row>
    <row r="14" spans="1:10">
      <c r="A14" s="7"/>
      <c r="B14" s="1" t="s">
        <v>17</v>
      </c>
      <c r="C14" s="2" t="s">
        <v>35</v>
      </c>
      <c r="D14" s="34" t="s">
        <v>36</v>
      </c>
      <c r="E14" s="17">
        <v>180</v>
      </c>
      <c r="F14" s="26">
        <v>38.56</v>
      </c>
      <c r="G14" s="17">
        <v>262</v>
      </c>
      <c r="H14" s="17">
        <v>6</v>
      </c>
      <c r="I14" s="17">
        <v>6.75</v>
      </c>
      <c r="J14" s="18">
        <v>21.9</v>
      </c>
    </row>
    <row r="15" spans="1:10">
      <c r="A15" s="7"/>
      <c r="B15" s="29" t="s">
        <v>26</v>
      </c>
      <c r="C15" s="39" t="s">
        <v>30</v>
      </c>
      <c r="D15" s="37" t="s">
        <v>31</v>
      </c>
      <c r="E15" s="30">
        <v>30</v>
      </c>
      <c r="F15" s="31">
        <v>4.03</v>
      </c>
      <c r="G15" s="30">
        <v>29</v>
      </c>
      <c r="H15" s="30">
        <v>5</v>
      </c>
      <c r="I15" s="30">
        <v>8</v>
      </c>
      <c r="J15" s="32">
        <v>0</v>
      </c>
    </row>
    <row r="16" spans="1:10">
      <c r="A16" s="7"/>
      <c r="B16" s="1" t="s">
        <v>18</v>
      </c>
      <c r="C16" s="2" t="s">
        <v>37</v>
      </c>
      <c r="D16" s="34" t="s">
        <v>32</v>
      </c>
      <c r="E16" s="17">
        <v>200</v>
      </c>
      <c r="F16" s="26">
        <v>4.67</v>
      </c>
      <c r="G16" s="17">
        <v>142</v>
      </c>
      <c r="H16" s="17">
        <v>0.2</v>
      </c>
      <c r="I16" s="17">
        <v>0</v>
      </c>
      <c r="J16" s="18">
        <v>35.799999999999997</v>
      </c>
    </row>
    <row r="17" spans="1:10">
      <c r="A17" s="7"/>
      <c r="B17" s="1" t="s">
        <v>23</v>
      </c>
      <c r="C17" s="2" t="s">
        <v>29</v>
      </c>
      <c r="D17" s="34" t="s">
        <v>27</v>
      </c>
      <c r="E17" s="17">
        <v>20</v>
      </c>
      <c r="F17" s="26">
        <v>1.73</v>
      </c>
      <c r="G17" s="17">
        <v>47.2</v>
      </c>
      <c r="H17" s="17">
        <v>2.02</v>
      </c>
      <c r="I17" s="17">
        <v>1</v>
      </c>
      <c r="J17" s="18">
        <v>12.42</v>
      </c>
    </row>
    <row r="18" spans="1:10">
      <c r="A18" s="7"/>
      <c r="B18" s="1" t="s">
        <v>20</v>
      </c>
      <c r="C18" s="2" t="s">
        <v>29</v>
      </c>
      <c r="D18" s="34" t="s">
        <v>28</v>
      </c>
      <c r="E18" s="17">
        <v>50</v>
      </c>
      <c r="F18" s="26">
        <v>2.4700000000000002</v>
      </c>
      <c r="G18" s="17">
        <v>61.2</v>
      </c>
      <c r="H18" s="17">
        <v>1.5</v>
      </c>
      <c r="I18" s="17">
        <v>1</v>
      </c>
      <c r="J18" s="18">
        <v>12.75</v>
      </c>
    </row>
    <row r="19" spans="1:10">
      <c r="A19" s="7"/>
      <c r="B19" s="29"/>
      <c r="C19" s="3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3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 t="shared" ref="E21:J21" si="0">SUM(E12:E20)</f>
        <v>700</v>
      </c>
      <c r="F21" s="27">
        <f t="shared" si="0"/>
        <v>63.300000000000004</v>
      </c>
      <c r="G21" s="19">
        <f t="shared" si="0"/>
        <v>671.40000000000009</v>
      </c>
      <c r="H21" s="19">
        <f t="shared" si="0"/>
        <v>19.72</v>
      </c>
      <c r="I21" s="19">
        <f t="shared" si="0"/>
        <v>19.75</v>
      </c>
      <c r="J21" s="20">
        <f t="shared" si="0"/>
        <v>93.17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2023-03-09T12:25:03Z</dcterms:modified>
</cp:coreProperties>
</file>