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<sst xmlns="http://schemas.openxmlformats.org/spreadsheetml/2006/main" count="43" uniqueCount="40">
  <si>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</si>
  <si>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</si>
  <si>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</si>
  <si>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</si>
  <si>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</si>
  <si>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</si>
  <si>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</si>
  <si>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</si>
  <si>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</si>
  <si>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</si>
  <si>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</si>
  <si>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</si>
  <si>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</si>
  <si>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</si>
  <si>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</si>
  <si>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</si>
  <si>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</si>
  <si>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</si>
  <si>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</si>
  <si>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</si>
  <si>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</si>
  <si>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</si>
  <si>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</si>
  <si>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</si>
  <si>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</si>
  <si>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</si>
  <si>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</si>
  <si>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</si>
  <si>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</si>
  <si>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№ 692</t>
  </si>
  <si>
    <t>прил.7 таб.2</t>
  </si>
  <si>
    <t>сыр (порционно)</t>
  </si>
  <si>
    <t>№ 96</t>
  </si>
  <si>
    <t>масло сливочное (порционно)</t>
  </si>
  <si>
    <t>доп.питан.</t>
  </si>
  <si>
    <t>№ 97</t>
  </si>
  <si>
    <t>хлеб ржаной</t>
  </si>
  <si>
    <t>№366</t>
  </si>
  <si>
    <t>кофейный напиток на молоке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</si>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</sst>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28</v>
      </c>
      <c r="E4" s="39">
        <v>180</v>
      </c>
      <c r="F4" s="40">
        <v>59.95</v>
      </c>
      <c r="G4" s="39">
        <v>258</v>
      </c>
      <c r="H4" s="39">
        <v>20</v>
      </c>
      <c r="I4" s="39">
        <v>16.3</v>
      </c>
      <c r="J4" s="41">
        <v>31</v>
      </c>
    </row>
    <row r="5" spans="1:10">
      <c r="A5" s="6"/>
      <c r="B5" s="1" t="s">
        <v>12</v>
      </c>
      <c r="C5" s="2" t="s">
        <v>29</v>
      </c>
      <c r="D5" s="33" t="s">
        <v>38</v>
      </c>
      <c r="E5" s="16">
        <v>200</v>
      </c>
      <c r="F5" s="25">
        <v>9.41</v>
      </c>
      <c r="G5" s="16">
        <v>103</v>
      </c>
      <c r="H5" s="16">
        <v>1.44</v>
      </c>
      <c r="I5" s="16">
        <v>1.55</v>
      </c>
      <c r="J5" s="17">
        <v>21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50</v>
      </c>
      <c r="F6" s="25">
        <v>4.42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30</v>
      </c>
      <c r="D7" s="33" t="s">
        <v>36</v>
      </c>
      <c r="E7" s="16">
        <v>20</v>
      </c>
      <c r="F7" s="25">
        <v>1.03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34</v>
      </c>
      <c r="C8" s="2" t="s">
        <v>32</v>
      </c>
      <c r="D8" s="33" t="s">
        <v>33</v>
      </c>
      <c r="E8" s="16">
        <v>20</v>
      </c>
      <c r="F8" s="25">
        <v>13.22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34</v>
      </c>
      <c r="C9" s="2" t="s">
        <v>35</v>
      </c>
      <c r="D9" s="33" t="s">
        <v>31</v>
      </c>
      <c r="E9" s="29">
        <v>30</v>
      </c>
      <c r="F9" s="30">
        <v>16.54</v>
      </c>
      <c r="G9" s="29">
        <v>120</v>
      </c>
      <c r="H9" s="29">
        <v>7.6</v>
      </c>
      <c r="I9" s="29">
        <v>8</v>
      </c>
      <c r="J9" s="31">
        <v>9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104.57</v>
      </c>
      <c r="G22" s="18">
        <f t="shared" si="0"/>
        <v>787</v>
      </c>
      <c r="H22" s="18">
        <f t="shared" si="0"/>
        <v>35.04</v>
      </c>
      <c r="I22" s="18">
        <f t="shared" si="0"/>
        <v>42.85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2024-01-10T13:02:13Z</dcterms:modified>
</cp:coreProperties>
</file>