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день 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/>
  <c r="E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<sst xmlns="http://schemas.openxmlformats.org/spreadsheetml/2006/main" count="40" uniqueCount="39">
  <si>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</si>
  <si>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</si>
  <si>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</si>
  <si>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</si>
  <si>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</si>
  <si>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</si>
  <si>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</si>
  <si>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</si>
  <si>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</si>
  <si>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</si>
  <si>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</si>
  <si>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</si>
  <si>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</si>
  <si>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</si>
  <si>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</si>
  <si>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</si>
  <si>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</si>
  <si>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</si>
  <si>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</si>
  <si>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</si>
  <si>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</si>
  <si>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</si>
  <si>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</si>
  <si>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</si>
  <si>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</si>
  <si>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</si>
  <si>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</si>
  <si>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</si>
  <si>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</si>
  <si>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доп. питание</t>
  </si>
  <si>
    <t>№648</t>
  </si>
  <si>
    <t>икра овощная (порционно)</t>
  </si>
  <si>
    <t>№498</t>
  </si>
  <si>
    <t>компот из сухофруктов</t>
  </si>
  <si>
    <t>№ 101</t>
  </si>
  <si>
    <t xml:space="preserve"> №508</t>
  </si>
  <si>
    <t>каша гречневая рассыпчатая</t>
  </si>
  <si>
    <t>котлета рубленая из птицы с маслом сливочным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</si>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</sst>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1" sqref="D1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45349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32</v>
      </c>
      <c r="D4" s="32" t="s">
        <v>37</v>
      </c>
      <c r="E4" s="39">
        <v>90</v>
      </c>
      <c r="F4" s="40">
        <v>35.36</v>
      </c>
      <c r="G4" s="39">
        <v>211.3</v>
      </c>
      <c r="H4" s="39">
        <v>9.1999999999999993</v>
      </c>
      <c r="I4" s="39">
        <v>18.8</v>
      </c>
      <c r="J4" s="41">
        <v>1.23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8.16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30</v>
      </c>
      <c r="D6" s="33" t="s">
        <v>33</v>
      </c>
      <c r="E6" s="16">
        <v>200</v>
      </c>
      <c r="F6" s="25">
        <v>4.25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40</v>
      </c>
      <c r="F7" s="25">
        <v>3.58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29</v>
      </c>
      <c r="C8" s="2" t="s">
        <v>34</v>
      </c>
      <c r="D8" s="33" t="s">
        <v>31</v>
      </c>
      <c r="E8" s="16">
        <v>60</v>
      </c>
      <c r="F8" s="25">
        <v>8.06</v>
      </c>
      <c r="G8" s="16">
        <v>58</v>
      </c>
      <c r="H8" s="16">
        <v>5.12</v>
      </c>
      <c r="I8" s="16">
        <v>5.4</v>
      </c>
      <c r="J8" s="17">
        <v>0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540</v>
      </c>
      <c r="F21" s="26">
        <f t="shared" si="0"/>
        <v>59.41</v>
      </c>
      <c r="G21" s="18">
        <f t="shared" si="0"/>
        <v>762.3</v>
      </c>
      <c r="H21" s="18">
        <f t="shared" si="0"/>
        <v>25.62</v>
      </c>
      <c r="I21" s="18">
        <f t="shared" si="0"/>
        <v>32.5</v>
      </c>
      <c r="J21" s="19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2024-02-22T10:44:10Z</dcterms:modified>
</cp:coreProperties>
</file>